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<sst xmlns="http://schemas.openxmlformats.org/spreadsheetml/2006/main" count="82" uniqueCount="57">
  <si>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</si>
  <si>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</si>
  <si>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</si>
  <si>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</si>
  <si>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</si>
  <si>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</si>
  <si>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</si>
  <si>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</si>
  <si>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</si>
  <si>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</si>
  <si>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</si>
  <si>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</si>
  <si>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</si>
  <si>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</si>
  <si>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</si>
  <si>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</si>
  <si>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</si>
  <si>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</si>
  <si>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</si>
  <si>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</si>
  <si>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</si>
  <si>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</si>
  <si>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</si>
  <si>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</si>
  <si>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</si>
  <si>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</si>
  <si>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</si>
  <si>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</si>
  <si>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</si>
  <si>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</si>
  <si>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QH-2013-E KETOAN</t>
  </si>
  <si>
    <t>Học phần: Kế toán tài chính chuyên sâu 2 FIB3014</t>
  </si>
  <si>
    <t>Nguyễn Thị Mai Anh</t>
  </si>
  <si>
    <t>QH-2014-E KETOAN</t>
  </si>
  <si>
    <t>Quách Thị Chúc</t>
  </si>
  <si>
    <t>QH-2012-E KETOAN</t>
  </si>
  <si>
    <t>Nguyễn Thị Dung</t>
  </si>
  <si>
    <t>Nguyễn Thị Thu Hà</t>
  </si>
  <si>
    <t>Phạm Thu Hà</t>
  </si>
  <si>
    <t>Đỗ Thị Hạnh</t>
  </si>
  <si>
    <t>Đặng Thị Mỹ Hằng</t>
  </si>
  <si>
    <t>Lê Thị Hoa</t>
  </si>
  <si>
    <t>Lê Thị Thu Hoài</t>
  </si>
  <si>
    <t>Nguyễn Thị Hồng</t>
  </si>
  <si>
    <t>Đinh Quốc Huy</t>
  </si>
  <si>
    <t>Bùi Mỹ Kỳ</t>
  </si>
  <si>
    <t>Nguyễn Thị Lan</t>
  </si>
  <si>
    <t>Hoàng Thị Làn</t>
  </si>
  <si>
    <t>Nguyễn Thị Loan</t>
  </si>
  <si>
    <t>Lê Thị Lương</t>
  </si>
  <si>
    <t>Hồ Thị Phương Nam</t>
  </si>
  <si>
    <t>Đào Thị Thảo</t>
  </si>
  <si>
    <t>Nguyễn Phương Thảo</t>
  </si>
  <si>
    <t>Lê Thanh Thúy</t>
  </si>
  <si>
    <t>Lại Thị Tình</t>
  </si>
  <si>
    <t>Vũ Thị Quỳnh Trang</t>
  </si>
  <si>
    <t>Trần Thị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</si>
</sst>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A48" sqref="A48:IV5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14050004</v>
      </c>
      <c r="C25" s="58" t="s">
        <v>32</v>
      </c>
      <c r="D25" s="59">
        <v>35399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4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12050470</v>
      </c>
      <c r="C26" s="58" t="s">
        <v>34</v>
      </c>
      <c r="D26" s="59">
        <v>33777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14050018</v>
      </c>
      <c r="C27" s="58" t="s">
        <v>36</v>
      </c>
      <c r="D27" s="59">
        <v>35385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14050030</v>
      </c>
      <c r="C28" s="58" t="s">
        <v>37</v>
      </c>
      <c r="D28" s="59">
        <v>35148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14050035</v>
      </c>
      <c r="C29" s="58" t="s">
        <v>38</v>
      </c>
      <c r="D29" s="59">
        <v>35338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14050373</v>
      </c>
      <c r="C30" s="58" t="s">
        <v>39</v>
      </c>
      <c r="D30" s="59">
        <v>35092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14050212</v>
      </c>
      <c r="C31" s="58" t="s">
        <v>40</v>
      </c>
      <c r="D31" s="59">
        <v>35385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14050214</v>
      </c>
      <c r="C32" s="58" t="s">
        <v>41</v>
      </c>
      <c r="D32" s="59">
        <v>35126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14050055</v>
      </c>
      <c r="C33" s="58" t="s">
        <v>42</v>
      </c>
      <c r="D33" s="59">
        <v>35338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14050215</v>
      </c>
      <c r="C34" s="58" t="s">
        <v>43</v>
      </c>
      <c r="D34" s="59">
        <v>35244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13050291</v>
      </c>
      <c r="C35" s="58" t="s">
        <v>44</v>
      </c>
      <c r="D35" s="59">
        <v>34983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14050394</v>
      </c>
      <c r="C36" s="58" t="s">
        <v>45</v>
      </c>
      <c r="D36" s="59">
        <v>35241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14050092</v>
      </c>
      <c r="C37" s="58" t="s">
        <v>46</v>
      </c>
      <c r="D37" s="59">
        <v>35274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14050275</v>
      </c>
      <c r="C38" s="58" t="s">
        <v>47</v>
      </c>
      <c r="D38" s="59">
        <v>35303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14050106</v>
      </c>
      <c r="C39" s="58" t="s">
        <v>48</v>
      </c>
      <c r="D39" s="59">
        <v>35307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14050112</v>
      </c>
      <c r="C40" s="58" t="s">
        <v>49</v>
      </c>
      <c r="D40" s="59">
        <v>35034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14050222</v>
      </c>
      <c r="C41" s="58" t="s">
        <v>50</v>
      </c>
      <c r="D41" s="59">
        <v>35104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14050154</v>
      </c>
      <c r="C42" s="58" t="s">
        <v>51</v>
      </c>
      <c r="D42" s="59">
        <v>35363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14050158</v>
      </c>
      <c r="C43" s="58" t="s">
        <v>52</v>
      </c>
      <c r="D43" s="59">
        <v>35239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14050176</v>
      </c>
      <c r="C44" s="58" t="s">
        <v>53</v>
      </c>
      <c r="D44" s="59">
        <v>35177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12050504</v>
      </c>
      <c r="C45" s="58" t="s">
        <v>54</v>
      </c>
      <c r="D45" s="59">
        <v>34069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14050191</v>
      </c>
      <c r="C46" s="58" t="s">
        <v>55</v>
      </c>
      <c r="D46" s="59">
        <v>35101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14050201</v>
      </c>
      <c r="C47" s="58" t="s">
        <v>56</v>
      </c>
      <c r="D47" s="59">
        <v>35164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ht="21.75" customHeight="1">
      <c r="A48" s="51"/>
      <c r="B48" s="52"/>
      <c r="C48" s="52"/>
      <c r="D48" s="56"/>
      <c r="E48" s="52"/>
      <c r="F48" s="3"/>
      <c r="G48" s="3"/>
      <c r="H48" s="3"/>
      <c r="I48" s="3"/>
      <c r="J48" s="3"/>
      <c r="K48" s="53"/>
      <c r="L48" s="3"/>
    </row>
    <row r="49" spans="5:11" ht="16.5">
      <c r="E49" s="65" t="s">
        <v>28</v>
      </c>
      <c r="F49" s="65"/>
      <c r="G49" s="65"/>
      <c r="H49" s="65"/>
      <c r="I49" s="65"/>
      <c r="J49" s="65"/>
      <c r="K49" s="65"/>
    </row>
    <row r="50" spans="5:11" ht="16.5">
      <c r="E50" s="62" t="s">
        <v>29</v>
      </c>
      <c r="F50" s="62"/>
      <c r="G50" s="62"/>
      <c r="H50" s="62"/>
      <c r="I50" s="62"/>
      <c r="J50" s="62"/>
      <c r="K50" s="62"/>
    </row>
  </sheetData>
  <sheetProtection/>
  <mergeCells count="9">
    <mergeCell ref="A4:L4"/>
    <mergeCell ref="A5:L5"/>
    <mergeCell ref="E50:K50"/>
    <mergeCell ref="A6:K6"/>
    <mergeCell ref="C11:K11"/>
    <mergeCell ref="C8:K8"/>
    <mergeCell ref="E49:K4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2017-09-21T07:39:09Z</dcterms:modified>
  <cp:category/>
  <cp:version/>
  <cp:contentType/>
  <cp:contentStatus/>
</cp:coreProperties>
</file>